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<sst xmlns="http://schemas.openxmlformats.org/spreadsheetml/2006/main" count="13" uniqueCount="13">
  <si>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</si>
  <si>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</si>
  <si>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</si>
  <si>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</si>
  <si>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國立雲林科技大學校務基金</t>
  </si>
  <si>
    <t>公庫撥補款明細表</t>
  </si>
  <si>
    <t>中華民國108年度</t>
  </si>
  <si>
    <t>單位:新臺幣元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</si>
  <si>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</si>
  <si>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</si>
  <si>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</si>
  <si>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</si>
  <si>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>1.原預算231,769,000元因業務急迫需要院108年12月30日院授主基作字第1080201340號函辦理增撥基金85,194,000元。
2.國庫現金增撥固定資產253,967,426元、無形資產11,642,020元及遞延借項26,225,000元，合計291,834,446元。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</si>
</sst>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4</v>
      </c>
      <c r="D1" s="5"/>
      <c r="E1" s="5"/>
    </row>
    <row r="2" spans="1:5" ht="21">
      <c r="A2" s="5"/>
      <c r="B2" s="5"/>
      <c r="C2" s="7" t="s">
        <v>5</v>
      </c>
      <c r="D2" s="4"/>
      <c r="E2" s="4"/>
    </row>
    <row r="3" spans="1:5" ht="17.25" thickBot="1">
      <c r="A3" s="3"/>
      <c r="B3" s="3"/>
      <c r="C3" s="1" t="s">
        <v>6</v>
      </c>
      <c r="D3" s="4"/>
      <c r="E3" s="2" t="s">
        <v>7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231769000</v>
      </c>
      <c r="C5" s="12">
        <v>291834446</v>
      </c>
      <c r="D5" s="12">
        <f>C5-B5</f>
        <v>60065446</v>
      </c>
      <c r="E5" s="15" t="s">
        <v>10</v>
      </c>
    </row>
    <row r="6" spans="1:5" ht="165.75" thickBot="1">
      <c r="A6" s="13" t="s">
        <v>11</v>
      </c>
      <c r="B6" s="14">
        <v>231769000</v>
      </c>
      <c r="C6" s="14">
        <v>291834446</v>
      </c>
      <c r="D6" s="14">
        <f>C6-B6</f>
        <v>60065446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2007-01-21T02:46:56Z</dcterms:created>
  <dcterms:modified xsi:type="dcterms:W3CDTF">2020-12-14T08:57:58Z</dcterms:modified>
  <cp:category/>
  <cp:version/>
  <cp:contentType/>
  <cp:contentStatus/>
</cp:coreProperties>
</file>